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<sst xmlns="http://schemas.openxmlformats.org/spreadsheetml/2006/main" count="39" uniqueCount="38">
  <si>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CAR WASHING SERVICES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</si>
  <si>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</si>
  <si>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</si>
  <si>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</si>
  <si>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</si>
  <si>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</si>
  <si>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</si>
  <si>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</si>
  <si>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</si>
  <si>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</si>
  <si>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</si>
  <si>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</si>
  <si>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</si>
  <si>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</si>
  <si>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</si>
  <si>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</si>
  <si>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Service Description</t>
  </si>
  <si>
    <t xml:space="preserve">Frequency</t>
  </si>
  <si>
    <t xml:space="preserve">Qty</t>
  </si>
  <si>
    <t xml:space="preserve">Rate (AED)</t>
  </si>
  <si>
    <t xml:space="preserve">Amount (AED)</t>
  </si>
  <si>
    <t xml:space="preserve">Weekly car wash - exterior and interior</t>
  </si>
  <si>
    <t xml:space="preserve">monthly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</si>
  <si>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</si>
  <si>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</si>
  <si>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</si>
  <si>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</si>
  <si>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</si>
  <si>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30 days from the date of quotation.</t>
  </si>
  <si>
    <t xml:space="preserve">2. Payment monthly in advance for contract services.</t>
  </si>
  <si>
    <t xml:space="preserve">3. Service is subject to vehicle accessibility and weather conditions.</t>
  </si>
  <si>
    <t xml:space="preserve">4. Damage due to washing (if any) must be reported within 24 hours.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</si>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</sst>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4</v>
      </c>
      <c r="E18" s="15" t="n">
        <v>80</v>
      </c>
      <c r="F18" s="16" t="n">
        <f aca="false">IF(AND(D18&lt;&gt;"",E18&lt;&gt;""),D18*E18,"")</f>
        <v>320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320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16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336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