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<sst xmlns="http://schemas.openxmlformats.org/spreadsheetml/2006/main" count="39" uniqueCount="38">
  <si>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ELECTRICAL WORK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</si>
  <si>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</si>
  <si>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</si>
  <si>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</si>
  <si>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</si>
  <si>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</si>
  <si>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</si>
  <si>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</si>
  <si>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</si>
  <si>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</si>
  <si>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</si>
  <si>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</si>
  <si>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</si>
  <si>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</si>
  <si>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</si>
  <si>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</si>
  <si>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 of Work</t>
  </si>
  <si>
    <t xml:space="preserve">Unit</t>
  </si>
  <si>
    <t xml:space="preserve">Qty</t>
  </si>
  <si>
    <t xml:space="preserve">Rate (AED)</t>
  </si>
  <si>
    <t xml:space="preserve">Amount (AED)</t>
  </si>
  <si>
    <t xml:space="preserve">Light and socket point wiring</t>
  </si>
  <si>
    <t xml:space="preserve">points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</si>
  <si>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</si>
  <si>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</si>
  <si>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</si>
  <si>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</si>
  <si>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</si>
  <si>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</si>
  <si>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on order confirmation, balance on completion.</t>
  </si>
  <si>
    <t xml:space="preserve">3. Warranty: 6 months on installation and labour.</t>
  </si>
  <si>
    <t xml:space="preserve">4. DEWA approvals and inspection charges are separate.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</si>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</sst>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25</v>
      </c>
      <c r="E18" s="15" t="n">
        <v>120</v>
      </c>
      <c r="F18" s="16" t="n">
        <f aca="false">IF(AND(D18&lt;&gt;"",E18&lt;&gt;""),D18*E18,"")</f>
        <v>3000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3000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150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3150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