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<sst xmlns="http://schemas.openxmlformats.org/spreadsheetml/2006/main" count="39" uniqueCount="38">
  <si>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FOOD CATERING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</si>
  <si>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</si>
  <si>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</si>
  <si>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</si>
  <si>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</si>
  <si>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</si>
  <si>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</si>
  <si>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</si>
  <si>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</si>
  <si>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</si>
  <si>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</si>
  <si>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</si>
  <si>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</si>
  <si>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</si>
  <si>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</si>
  <si>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</si>
  <si>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Menu / Service Description</t>
  </si>
  <si>
    <t xml:space="preserve">Type</t>
  </si>
  <si>
    <t xml:space="preserve">Persons</t>
  </si>
  <si>
    <t xml:space="preserve">Rate (AED)</t>
  </si>
  <si>
    <t xml:space="preserve">Amount (AED)</t>
  </si>
  <si>
    <t xml:space="preserve">Corporate Lunch Buffet - Arabic Menu</t>
  </si>
  <si>
    <t xml:space="preserve">Buffet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</si>
  <si>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</si>
  <si>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</si>
  <si>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</si>
  <si>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</si>
  <si>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</si>
  <si>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30 days from the date of quotation.</t>
  </si>
  <si>
    <t xml:space="preserve">2. 50% advance on booking, balance on the day of event.</t>
  </si>
  <si>
    <t xml:space="preserve">3. Final headcount to be confirmed 48 hours before the event.</t>
  </si>
  <si>
    <t xml:space="preserve">4. Delivery, setup, and service staff as per package.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</si>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</sst>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50</v>
      </c>
      <c r="E18" s="15" t="n">
        <v>85</v>
      </c>
      <c r="F18" s="16" t="n">
        <f aca="false">IF(AND(D18&lt;&gt;"",E18&lt;&gt;""),D18*E18,"")</f>
        <v>4250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4250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212.5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4462.5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