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<sst xmlns="http://schemas.openxmlformats.org/spreadsheetml/2006/main" count="39" uniqueCount="38">
  <si>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FOOD SUPPLY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</si>
  <si>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</si>
  <si>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</si>
  <si>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</si>
  <si>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</si>
  <si>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</si>
  <si>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</si>
  <si>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</si>
  <si>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</si>
  <si>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</si>
  <si>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</si>
  <si>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</si>
  <si>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</si>
  <si>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</si>
  <si>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</si>
  <si>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</si>
  <si>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Item Description</t>
  </si>
  <si>
    <t xml:space="preserve">Unit</t>
  </si>
  <si>
    <t xml:space="preserve">Qty</t>
  </si>
  <si>
    <t xml:space="preserve">Rate (AED)</t>
  </si>
  <si>
    <t xml:space="preserve">Amount (AED)</t>
  </si>
  <si>
    <t xml:space="preserve">Basmati Rice - Premium Grade</t>
  </si>
  <si>
    <t xml:space="preserve">kg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</si>
  <si>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</si>
  <si>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</si>
  <si>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</si>
  <si>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</si>
  <si>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</si>
  <si>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7 days from the date of quotation.</t>
  </si>
  <si>
    <t xml:space="preserve">2. Fresh items delivered daily; dry goods delivered as scheduled.</t>
  </si>
  <si>
    <t xml:space="preserve">3. Payment: cash on delivery or as per agreed credit terms.</t>
  </si>
  <si>
    <t xml:space="preserve">4. Quality complaints must be reported within 24 hours of delivery.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</si>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</sst>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100</v>
      </c>
      <c r="E18" s="15" t="n">
        <v>12.5</v>
      </c>
      <c r="F18" s="16" t="n">
        <f aca="false">IF(AND(D18&lt;&gt;"",E18&lt;&gt;""),D18*E18,"")</f>
        <v>1250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1250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62.5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1312.5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