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<sst xmlns="http://schemas.openxmlformats.org/spreadsheetml/2006/main" count="39" uniqueCount="38">
  <si>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HVAC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</si>
  <si>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</si>
  <si>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</si>
  <si>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</si>
  <si>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</si>
  <si>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</si>
  <si>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</si>
  <si>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</si>
  <si>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</si>
  <si>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</si>
  <si>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</si>
  <si>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</si>
  <si>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</si>
  <si>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</si>
  <si>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</si>
  <si>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</si>
  <si>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</si>
  <si>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</si>
  <si>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</si>
  <si>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</si>
  <si>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</si>
  <si>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VRF System Supply and Installation</t>
  </si>
  <si>
    <t xml:space="preserve">TR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</si>
  <si>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</si>
  <si>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</si>
  <si>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</si>
  <si>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</si>
  <si>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</si>
  <si>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</si>
  <si>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30% on delivery, 20% on commissioning.</t>
  </si>
  <si>
    <t xml:space="preserve">3. Warranty: 1 year on installation, manufacturer warranty on equipment.</t>
  </si>
  <si>
    <t xml:space="preserve">4. Civil and electrical work at client's scope unless quoted separately.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</si>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</sst>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20</v>
      </c>
      <c r="E18" s="15" t="n">
        <v>3500</v>
      </c>
      <c r="F18" s="16" t="n">
        <f aca="false">IF(AND(D18&lt;&gt;"",E18&lt;&gt;""),D18*E18,"")</f>
        <v>70000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70000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3500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73500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