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<sst xmlns="http://schemas.openxmlformats.org/spreadsheetml/2006/main" count="39" uniqueCount="38">
  <si>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MESS SERVICES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</si>
  <si>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</si>
  <si>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</si>
  <si>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</si>
  <si>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</si>
  <si>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</si>
  <si>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</si>
  <si>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</si>
  <si>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</si>
  <si>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</si>
  <si>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</si>
  <si>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</si>
  <si>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</si>
  <si>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</si>
  <si>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</si>
  <si>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</si>
  <si>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Service Description</t>
  </si>
  <si>
    <t xml:space="preserve">Meals / Type</t>
  </si>
  <si>
    <t xml:space="preserve">Persons</t>
  </si>
  <si>
    <t xml:space="preserve">Rate (AED)</t>
  </si>
  <si>
    <t xml:space="preserve">Amount (AED)</t>
  </si>
  <si>
    <t xml:space="preserve">Monthly Mess Service - 3 meals/day</t>
  </si>
  <si>
    <t xml:space="preserve">monthly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</si>
  <si>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</si>
  <si>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</si>
  <si>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</si>
  <si>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</si>
  <si>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</si>
  <si>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Contract valid for the agreed period from the start date.</t>
  </si>
  <si>
    <t xml:space="preserve">2. Monthly payment in advance before the start of the service month.</t>
  </si>
  <si>
    <t xml:space="preserve">3. Menu will be shared weekly; substitutions on request.</t>
  </si>
  <si>
    <t xml:space="preserve">4. Cancellation notice of 15 days required.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</si>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</sst>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30</v>
      </c>
      <c r="E18" s="15" t="n">
        <v>550</v>
      </c>
      <c r="F18" s="16" t="n">
        <f aca="false">IF(AND(D18&lt;&gt;"",E18&lt;&gt;""),D18*E18,"")</f>
        <v>16500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16500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825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17325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