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<sst xmlns="http://schemas.openxmlformats.org/spreadsheetml/2006/main" count="39" uniqueCount="38">
  <si>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PLUMBING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</si>
  <si>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</si>
  <si>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</si>
  <si>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</si>
  <si>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</si>
  <si>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</si>
  <si>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</si>
  <si>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</si>
  <si>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</si>
  <si>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</si>
  <si>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</si>
  <si>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</si>
  <si>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</si>
  <si>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</si>
  <si>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</si>
  <si>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</si>
  <si>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Description of Work</t>
  </si>
  <si>
    <t xml:space="preserve">Unit</t>
  </si>
  <si>
    <t xml:space="preserve">Qty</t>
  </si>
  <si>
    <t xml:space="preserve">Rate (AED)</t>
  </si>
  <si>
    <t xml:space="preserve">Amount (AED)</t>
  </si>
  <si>
    <t xml:space="preserve">Supply and install water heater</t>
  </si>
  <si>
    <t xml:space="preserve">nos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</si>
  <si>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</si>
  <si>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</si>
  <si>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</si>
  <si>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</si>
  <si>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</si>
  <si>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30 days from the date of quotation.</t>
  </si>
  <si>
    <t xml:space="preserve">2. 50% advance on order confirmation, balance on completion.</t>
  </si>
  <si>
    <t xml:space="preserve">3. Warranty on installation: 6 months. Material warranty as per manufacturer.</t>
  </si>
  <si>
    <t xml:space="preserve">4. Emergency call-outs may attract additional charges.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</si>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</sst>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2</v>
      </c>
      <c r="E18" s="15" t="n">
        <v>850</v>
      </c>
      <c r="F18" s="16" t="n">
        <f aca="false">IF(AND(D18&lt;&gt;"",E18&lt;&gt;""),D18*E18,"")</f>
        <v>1700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1700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85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1785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